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:\Computersachen\Texte\Meine Texte\"/>
    </mc:Choice>
  </mc:AlternateContent>
  <xr:revisionPtr revIDLastSave="0" documentId="13_ncr:1_{30E85850-0B9D-4647-B458-94120310EACF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I1" i="1"/>
  <c r="F3" i="1"/>
  <c r="F4" i="1"/>
  <c r="F2" i="1"/>
  <c r="C2" i="1"/>
  <c r="C1" i="1"/>
  <c r="H2" i="1"/>
  <c r="H1" i="1"/>
  <c r="E4" i="1"/>
  <c r="E3" i="1"/>
  <c r="E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8CF79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"/>
  <sheetViews>
    <sheetView tabSelected="1" workbookViewId="0">
      <selection activeCell="G10" sqref="G10"/>
    </sheetView>
  </sheetViews>
  <sheetFormatPr baseColWidth="10" defaultColWidth="8.85546875" defaultRowHeight="15" x14ac:dyDescent="0.25"/>
  <sheetData>
    <row r="1" spans="2:9" x14ac:dyDescent="0.25">
      <c r="B1">
        <v>5</v>
      </c>
      <c r="C1" t="str">
        <f>DEC2BIN(B1)</f>
        <v>101</v>
      </c>
      <c r="H1">
        <f>_xlfn.BITLSHIFT(B1,1)</f>
        <v>10</v>
      </c>
      <c r="I1" t="str">
        <f>DEC2BIN(H1)</f>
        <v>1010</v>
      </c>
    </row>
    <row r="2" spans="2:9" x14ac:dyDescent="0.25">
      <c r="B2">
        <v>3</v>
      </c>
      <c r="C2" t="str">
        <f>DEC2BIN(B2)</f>
        <v>11</v>
      </c>
      <c r="E2">
        <f>_xlfn.BITAND(B1,B2)</f>
        <v>1</v>
      </c>
      <c r="F2" t="str">
        <f>DEC2BIN(E2)</f>
        <v>1</v>
      </c>
      <c r="H2">
        <f>_xlfn.BITRSHIFT(B1,1)</f>
        <v>2</v>
      </c>
      <c r="I2" t="str">
        <f>DEC2BIN(H2)</f>
        <v>10</v>
      </c>
    </row>
    <row r="3" spans="2:9" x14ac:dyDescent="0.25">
      <c r="E3">
        <f>_xlfn.BITOR(B1,B2)</f>
        <v>7</v>
      </c>
      <c r="F3" t="str">
        <f t="shared" ref="F3:F4" si="0">DEC2BIN(E3)</f>
        <v>111</v>
      </c>
    </row>
    <row r="4" spans="2:9" x14ac:dyDescent="0.25">
      <c r="E4">
        <f>_xlfn.BITXOR(B1,B2)</f>
        <v>6</v>
      </c>
      <c r="F4" t="str">
        <f t="shared" si="0"/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Siegmund-Schultze</dc:creator>
  <cp:lastModifiedBy>Stefan</cp:lastModifiedBy>
  <dcterms:created xsi:type="dcterms:W3CDTF">2015-06-05T18:19:34Z</dcterms:created>
  <dcterms:modified xsi:type="dcterms:W3CDTF">2023-07-25T23:27:30Z</dcterms:modified>
</cp:coreProperties>
</file>